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<sst xmlns="http://schemas.openxmlformats.org/spreadsheetml/2006/main" uniqueCount="54">
  <si>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</si>
  <si>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</si>
  <si>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</si>
  <si>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wraz z wniesieniem mebli na obiekt Boisko „Orzechowa”, ul. Orzechowa, 50-540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</si>
  <si>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</si>
  <si>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</si>
  <si>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</si>
  <si>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</si>
  <si>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</si>
  <si>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</si>
  <si>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</si>
  <si>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</si>
  <si>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przedmiotu zamówienia do  30.11.2024 r. Proszę potwierdzić wpisując "Akceptuję".</t>
  </si>
  <si>
    <t>Dodatkowe koszty</t>
  </si>
  <si>
    <t>Wszelkie dodatkowe koszty, w tym koszty transportu, po stronie wykonawcy. Proszę potwierdzić wpisując "Akceptuję"</t>
  </si>
  <si>
    <t>Gwarancja</t>
  </si>
  <si>
    <t>Wykonawca udzieli Zamawiającemu minimum 24 miesięcznej gwarancji na przedmiot zamówienia. Proszę potwierdzić wpisując "Akceptuję"</t>
  </si>
  <si>
    <t>Opis przedmiotu zamówienia</t>
  </si>
  <si>
    <t>Wykonawca zapoznał się i akceptuje wszystkie zapisy OPZ.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</si>
  <si>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</si>
  <si>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</si>
  <si>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</si>
  <si>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</si>
  <si>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</si>
  <si>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</si>
  <si>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</si>
  <si>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Szafa PAX / drzwi BERGSBO</t>
  </si>
  <si>
    <t xml:space="preserve">kolor: biały/biały, wymiary: 100x60x201 cm wraz z uchwytami KALLRÖR ze stali nierdzewnej (213 mm); wnętrze szafy: drążek 100 cm na ubrania, 2 półki 100x60 cm </t>
  </si>
  <si>
    <t>kpl.</t>
  </si>
  <si>
    <t>23%</t>
  </si>
  <si>
    <t>PLN</t>
  </si>
  <si>
    <t>kolor: biały/biały, wymiary: 50x60x236 cm wraz z uchwytem KALLRÖR ze stali nierdzewnej (213 mm); wnętrze szafy: 6 półek 50x60 cm</t>
  </si>
  <si>
    <t>Szafka wraz z drzwiami BRIMNES</t>
  </si>
  <si>
    <t>kolor: biały, wymiary: 78x41x95 cm wraz z uchwytami KALLRÖR ze stali nierdzewnej (213 mm)</t>
  </si>
  <si>
    <t>Regał BILLY / drzwi OXBERG</t>
  </si>
  <si>
    <t xml:space="preserve">kolor: biały/biały, wymiary regału: 80x30x202 cm, wymiary drzwi: 40x97 cm wraz z uchwytami KALLRÖR ze stali nierdzewnej (213 mm), wnętrze regału: 5 półek 80x28 cm </t>
  </si>
  <si>
    <t>Stół rozkładany SKANSNÄS</t>
  </si>
  <si>
    <t xml:space="preserve">kolor: jasny buk/fornir, wymiary 150/205x90x75 cm </t>
  </si>
  <si>
    <t>szt.</t>
  </si>
  <si>
    <t>Krzesło LISABO</t>
  </si>
  <si>
    <t>kolor: jesion; drewno liściaste</t>
  </si>
  <si>
    <t>Wieszak stojący EKRAR</t>
  </si>
  <si>
    <t xml:space="preserve">biały, 169 cm </t>
  </si>
  <si>
    <t>Biurko wraz z komodą LAGKAPTEN / ALEX</t>
  </si>
  <si>
    <t xml:space="preserve">blat: imitacja dębu bejcowanego na biało, komoda kolor: biały, wymiary biurka: 120x60 cm </t>
  </si>
  <si>
    <t>Razem:</t>
  </si>
  <si>
    <t>Załączniki do postępowania</t>
  </si>
  <si>
    <t>Źródło</t>
  </si>
  <si>
    <t>Nazwa załącznika</t>
  </si>
  <si>
    <t>Warunki postępowania</t>
  </si>
  <si>
    <t>Zlecenie_na_dostawę_mebli_Orzechowa.pdf</t>
  </si>
  <si>
    <t>Zał._nr_1_Opis_przedmiotu_zamówienia_Orzechowa.pdf</t>
  </si>
  <si>
    <t>Zał. nr 2 do zlecenia klauzula informacyjna.pdf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</si>
  <si>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 class="MsoNormal" style="text-align:justify"&gt;Przedmiot zamówienia obejmuje w szczególności d&lt;span style="text-indent: -18pt;"&gt;ostawę wraz z wniesieniem mebli do szatni
sportowej. Meble nie mogą być gorsze niż produkty referencyjne.&amp;nbsp;&lt;/span&gt;&lt;/p&gt;&lt;p class="MsoListParagraphCxSpFirst" style="margin-top:0cm;margin-right:0cm;
margin-bottom:0cm;margin-left:18.0pt;mso-add-space:auto;text-align:justify;
text-indent:-18.0pt;line-height:115%;mso-list:l0 level1 lfo1;mso-layout-grid-align:
none;text-autospace:none"&gt;Zamawiający informuje, że podane w opisach
Przedmiotu Zamówienia nazwy własne nie mają na&amp;nbsp;celu naruszać zasad
konkurencyjności, a mają jedynie za zadanie sprecyzować oczekiwania jakościowe,
techniczne oraz technologiczne Zamawiającego.&lt;o:p&gt;&lt;/o:p&gt;&lt;/p&gt;&lt;p class="MsoListParagraphCxSpMiddle" style="margin-top:0cm;margin-right:0cm;
margin-bottom:0cm;margin-left:18.0pt;mso-add-space:auto;text-align:justify;
text-indent:-18.0pt;line-height:115%;mso-list:l0 level1 lfo1;mso-layout-grid-align:
none;text-autospace:none"&gt;&lt;br&gt;&lt;/p&gt;&lt;p class="MsoListParagraphCxSpMiddle" style="margin-top:0cm;margin-right:0cm;
margin-bottom:0cm;margin-left:18.0pt;mso-add-space:auto;text-align:justify;
text-indent:-18.0pt;line-height:115%;mso-list:l0 level1 lfo1;mso-layout-grid-align:
none;text-autospace:none"&gt;Jeśli gdziekolwiek w opisie Przedmiotu
Zamówienia zostało wskazane pochodzenie (marka, znak towarowy, producent,
dostawca) materiałów, sprzętu czy też rozwiązań technologicznych, Zamawiający
dopuszcza ofertowanie materiałów, sprzętu oraz rozwiązań technologicznych
równoważnych z opisywanym, gwarantujących uzyskanie parametrów nie gorszych od
założonych.&lt;o:p&gt;&lt;/o:p&gt;&lt;/p&gt;&lt;p class="MsoNormal" style="text-align:justify"&gt;
&lt;/p&gt;&lt;p class="MsoListParagraphCxSpLast" style="margin-top:0cm;margin-right:0cm;
margin-bottom:0cm;margin-left:18.0pt;mso-add-space:auto;text-align:justify;
text-indent:-18.0pt;line-height:115%;mso-list:l0 level1 lfo1;mso-layout-grid-align:
none;text-autospace:none"&gt;Obowiązek udowodnienia równoważności należy
do Wykonawcy, który winien przedłożyć stosowane dokumenty do zatwierdzenia przy
składaniu oferty. W przypadku braku przedłożenia ww. dokumentów oferta nie spełni warunków formalnych oraz zostanie odrzucona przez Zamawiającego.&amp;nbsp;&lt;/p&gt;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</si>
</sst>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42e8d9e49fd35b506b93d5cbbbc3412.pdf" TargetMode="External"/><Relationship Id="rId_hyperlink_2" Type="http://schemas.openxmlformats.org/officeDocument/2006/relationships/hyperlink" Target="https://platformazakupowa.pl./file/get_new/f64432850af6f4b5829b9cef992780c8.pdf" TargetMode="External"/><Relationship Id="rId_hyperlink_3" Type="http://schemas.openxmlformats.org/officeDocument/2006/relationships/hyperlink" Target="https://platformazakupowa.pl./file/get_new/909ddd7bc8f6080efb335152b7201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3286753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3286756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1805278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1805289</v>
      </c>
      <c r="C15" s="6" t="s">
        <v>26</v>
      </c>
      <c r="D15" s="6" t="s">
        <v>31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1805292</v>
      </c>
      <c r="C16" s="6" t="s">
        <v>32</v>
      </c>
      <c r="D16" s="6" t="s">
        <v>33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1805295</v>
      </c>
      <c r="C17" s="6" t="s">
        <v>34</v>
      </c>
      <c r="D17" s="6" t="s">
        <v>35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1805350</v>
      </c>
      <c r="C18" s="6" t="s">
        <v>36</v>
      </c>
      <c r="D18" s="6" t="s">
        <v>37</v>
      </c>
      <c r="E18" s="6">
        <v>1.0</v>
      </c>
      <c r="F18" s="6" t="s">
        <v>38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1805352</v>
      </c>
      <c r="C19" s="6" t="s">
        <v>39</v>
      </c>
      <c r="D19" s="6" t="s">
        <v>40</v>
      </c>
      <c r="E19" s="6">
        <v>7.0</v>
      </c>
      <c r="F19" s="6" t="s">
        <v>38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1805353</v>
      </c>
      <c r="C20" s="6" t="s">
        <v>41</v>
      </c>
      <c r="D20" s="6" t="s">
        <v>42</v>
      </c>
      <c r="E20" s="6">
        <v>2.0</v>
      </c>
      <c r="F20" s="6" t="s">
        <v>38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1805354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45</v>
      </c>
      <c r="G22">
        <f>SUMPRODUCT(E14:E21, G14:G21)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1012976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1012976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1012976</v>
      </c>
      <c r="C28" s="1" t="s">
        <v>49</v>
      </c>
      <c r="D28" s="16" t="s">
        <v>52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2025-01-31T08:46:09+01:00</dcterms:created>
  <dcterms:modified xsi:type="dcterms:W3CDTF">2025-01-31T08:46:09+01:00</dcterms:modified>
  <dc:title>Untitled Spreadsheet</dc:title>
  <dc:description/>
  <dc:subject/>
  <cp:keywords/>
  <cp:category/>
</cp:coreProperties>
</file>